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860" tabRatio="705" activeTab="0"/>
  </bookViews>
  <sheets>
    <sheet name="見積表紙－通常払" sheetId="1" r:id="rId1"/>
  </sheets>
  <definedNames>
    <definedName name="_xlnm.Print_Area" localSheetId="0">'見積表紙－通常払'!$A$1:$AJ$67</definedName>
  </definedNames>
  <calcPr fullCalcOnLoad="1"/>
</workbook>
</file>

<file path=xl/comments1.xml><?xml version="1.0" encoding="utf-8"?>
<comments xmlns="http://schemas.openxmlformats.org/spreadsheetml/2006/main">
  <authors>
    <author>管理５</author>
    <author>山田　知幸</author>
  </authors>
  <commentList>
    <comment ref="G26" authorId="0">
      <text>
        <r>
          <rPr>
            <b/>
            <sz val="9"/>
            <rFont val="ＭＳ Ｐゴシック"/>
            <family val="3"/>
          </rPr>
          <t>管理５:</t>
        </r>
        <r>
          <rPr>
            <sz val="9"/>
            <rFont val="ＭＳ Ｐゴシック"/>
            <family val="3"/>
          </rPr>
          <t xml:space="preserve">
町名、番地まで記入</t>
        </r>
      </text>
    </comment>
    <comment ref="G30" authorId="0">
      <text>
        <r>
          <rPr>
            <b/>
            <sz val="9"/>
            <rFont val="ＭＳ Ｐゴシック"/>
            <family val="3"/>
          </rPr>
          <t>管理５:</t>
        </r>
        <r>
          <rPr>
            <sz val="9"/>
            <rFont val="ＭＳ Ｐゴシック"/>
            <family val="3"/>
          </rPr>
          <t xml:space="preserve">
これが当社の基本支払条件です。</t>
        </r>
      </text>
    </comment>
    <comment ref="G17" authorId="1">
      <text>
        <r>
          <rPr>
            <sz val="9"/>
            <rFont val="ＭＳ Ｐゴシック"/>
            <family val="3"/>
          </rPr>
          <t xml:space="preserve">必須入力
</t>
        </r>
      </text>
    </comment>
  </commentList>
</comments>
</file>

<file path=xl/sharedStrings.xml><?xml version="1.0" encoding="utf-8"?>
<sst xmlns="http://schemas.openxmlformats.org/spreadsheetml/2006/main" count="99" uniqueCount="89">
  <si>
    <t>見積Ｎo.</t>
  </si>
  <si>
    <t>工事代金</t>
  </si>
  <si>
    <t>見積有効期限</t>
  </si>
  <si>
    <t>11    電気設備工事　　　</t>
  </si>
  <si>
    <t>12    仮設電気設備工事　</t>
  </si>
  <si>
    <t>13    受変電設備工事　　</t>
  </si>
  <si>
    <t>14    照明設備工事　　　</t>
  </si>
  <si>
    <t>15    接地工事　　　　　</t>
  </si>
  <si>
    <t>16    強電設備工事　　　</t>
  </si>
  <si>
    <t>17    弱電設備工事　　　</t>
  </si>
  <si>
    <t>19    電気（改修工事）　</t>
  </si>
  <si>
    <t>21    空調衛生設備工事　</t>
  </si>
  <si>
    <t>22    給排水衛生設備工事</t>
  </si>
  <si>
    <t>23    消火設備工事　　　</t>
  </si>
  <si>
    <t>24    ガス設備工事　　　</t>
  </si>
  <si>
    <t>25    保温設備工事　　　</t>
  </si>
  <si>
    <t>26    空調（ダクト工事）</t>
  </si>
  <si>
    <t>27    空調（冷媒工事）　</t>
  </si>
  <si>
    <t>28    空調（配管工事）　</t>
  </si>
  <si>
    <t>29    衛生（配管工事）</t>
  </si>
  <si>
    <t>30    空調設備工事　　</t>
  </si>
  <si>
    <t>31    衛生設備工事　　</t>
  </si>
  <si>
    <t>32    空調（自動制御）</t>
  </si>
  <si>
    <t>33    空調（電気工事）</t>
  </si>
  <si>
    <t>34    消防設備工事　　</t>
  </si>
  <si>
    <t>41    内装工事　　　　</t>
  </si>
  <si>
    <t>51    重量物運搬　　　</t>
  </si>
  <si>
    <t>52    設計料　　　　　</t>
  </si>
  <si>
    <t>53    現場管理　　　　</t>
  </si>
  <si>
    <t>54    試験、調整　　　</t>
  </si>
  <si>
    <t>55    労務費　　　　　</t>
  </si>
  <si>
    <t>56    雑工費　　　　　</t>
  </si>
  <si>
    <t>57    塗装工事　　　　</t>
  </si>
  <si>
    <t>58    雑工事　　　　　</t>
  </si>
  <si>
    <t>59    土木工事　　　　</t>
  </si>
  <si>
    <t>61    設計・積算　　　</t>
  </si>
  <si>
    <t>62    機器搬入・据付</t>
  </si>
  <si>
    <t>70    計装工事　　　</t>
  </si>
  <si>
    <t>80    通信設備工事　</t>
  </si>
  <si>
    <t>支給材料（該当するものに○をして下さい）</t>
  </si>
  <si>
    <t>印</t>
  </si>
  <si>
    <t>３．　　客先より支給</t>
  </si>
  <si>
    <t>工　事　名</t>
  </si>
  <si>
    <t>毎月　末日締切　翌月　２０日支払　現金１００％</t>
  </si>
  <si>
    <t>日</t>
  </si>
  <si>
    <t>見　　　積　　　書</t>
  </si>
  <si>
    <t>Ｂ</t>
  </si>
  <si>
    <t>１．　　なし</t>
  </si>
  <si>
    <t>Ａ</t>
  </si>
  <si>
    <t>＜見積内容確認事項＞</t>
  </si>
  <si>
    <t>工事内容（主たる内容１つに○をして下さい）</t>
  </si>
  <si>
    <t>会社名</t>
  </si>
  <si>
    <t>￥</t>
  </si>
  <si>
    <t>住　所</t>
  </si>
  <si>
    <t>電話番号</t>
  </si>
  <si>
    <t>支払条件</t>
  </si>
  <si>
    <t>年</t>
  </si>
  <si>
    <t>月</t>
  </si>
  <si>
    <t>日</t>
  </si>
  <si>
    <t>契約工事工期</t>
  </si>
  <si>
    <t xml:space="preserve">    担当者契約を含みます。業務内容を明記して下さい。</t>
  </si>
  <si>
    <t>18    電気（追加変更工事）</t>
  </si>
  <si>
    <t>西暦</t>
  </si>
  <si>
    <t>(</t>
  </si>
  <si>
    <t>)</t>
  </si>
  <si>
    <t>担当部署名</t>
  </si>
  <si>
    <t>担当者印</t>
  </si>
  <si>
    <t>～</t>
  </si>
  <si>
    <t>施工場所(住所)</t>
  </si>
  <si>
    <t>99    その他　</t>
  </si>
  <si>
    <t>90    その他工事(　                          )</t>
  </si>
  <si>
    <t>　上記見積り金額には、消費税は含んでおりません。</t>
  </si>
  <si>
    <t>業務内容 ：</t>
  </si>
  <si>
    <t>担当者名 ：</t>
  </si>
  <si>
    <r>
      <t>（５３）</t>
    </r>
    <r>
      <rPr>
        <b/>
        <sz val="8"/>
        <rFont val="ＭＳ Ｐゴシック"/>
        <family val="3"/>
      </rPr>
      <t>現場管理契約</t>
    </r>
    <r>
      <rPr>
        <sz val="8"/>
        <rFont val="ＭＳ Ｐゴシック"/>
        <family val="3"/>
      </rPr>
      <t>の場合は該当</t>
    </r>
    <r>
      <rPr>
        <b/>
        <sz val="8"/>
        <rFont val="ＭＳ Ｐゴシック"/>
        <family val="3"/>
      </rPr>
      <t>担当者氏名を記入</t>
    </r>
    <r>
      <rPr>
        <sz val="8"/>
        <rFont val="ＭＳ Ｐゴシック"/>
        <family val="3"/>
      </rPr>
      <t>して下さい。</t>
    </r>
  </si>
  <si>
    <t>適用除外のため、法定福利費を含みません。</t>
  </si>
  <si>
    <t>下記のとおり、お見積り申し上げます。</t>
  </si>
  <si>
    <t>＊現場管理の項目には、現場に於ける施工図作成等の</t>
  </si>
  <si>
    <t xml:space="preserve">  上記見積り金額には、</t>
  </si>
  <si>
    <t>）</t>
  </si>
  <si>
    <t>きんでん東京サービス株式会社　殿</t>
  </si>
  <si>
    <t>２．　　きんでん東京ｻｰﾋﾞｽより支給</t>
  </si>
  <si>
    <t>きんでん東京サービス使用欄</t>
  </si>
  <si>
    <t>工　　番</t>
  </si>
  <si>
    <t>経　理</t>
  </si>
  <si>
    <t>主　管</t>
  </si>
  <si>
    <t>法定福利費</t>
  </si>
  <si>
    <t>円を含みます。</t>
  </si>
  <si>
    <t>きんでん東京サービス書式 H30.3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</si>
</sst>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####\-"/>
    <numFmt numFmtId="181" formatCode="##,###\-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4" fillId="0" borderId="14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5" fillId="0" borderId="14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6" fontId="54" fillId="0" borderId="0" xfId="58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49" fontId="12" fillId="0" borderId="12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81" fontId="16" fillId="0" borderId="0" xfId="0" applyNumberFormat="1" applyFont="1" applyFill="1" applyBorder="1" applyAlignment="1" applyProtection="1">
      <alignment horizontal="center" shrinkToFit="1"/>
      <protection locked="0"/>
    </xf>
    <xf numFmtId="181" fontId="16" fillId="0" borderId="19" xfId="0" applyNumberFormat="1" applyFont="1" applyFill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 textRotation="255"/>
      <protection locked="0"/>
    </xf>
    <xf numFmtId="0" fontId="8" fillId="0" borderId="21" xfId="0" applyFont="1" applyBorder="1" applyAlignment="1" applyProtection="1">
      <alignment horizontal="center" vertical="center" textRotation="255"/>
      <protection locked="0"/>
    </xf>
    <xf numFmtId="0" fontId="8" fillId="0" borderId="22" xfId="0" applyFont="1" applyBorder="1" applyAlignment="1" applyProtection="1">
      <alignment horizontal="center" vertical="center" textRotation="255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8" fontId="0" fillId="0" borderId="10" xfId="58" applyNumberFormat="1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left" shrinkToFi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center" vertical="center" textRotation="255"/>
      <protection locked="0"/>
    </xf>
    <xf numFmtId="0" fontId="1" fillId="0" borderId="21" xfId="0" applyFont="1" applyBorder="1" applyAlignment="1" applyProtection="1">
      <alignment horizontal="center" vertical="center" textRotation="255"/>
      <protection locked="0"/>
    </xf>
    <xf numFmtId="0" fontId="1" fillId="0" borderId="22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9</xdr:row>
      <xdr:rowOff>9525</xdr:rowOff>
    </xdr:from>
    <xdr:to>
      <xdr:col>31</xdr:col>
      <xdr:colOff>104775</xdr:colOff>
      <xdr:row>15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248275" y="1657350"/>
          <a:ext cx="990600" cy="9334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36</xdr:row>
      <xdr:rowOff>114300</xdr:rowOff>
    </xdr:from>
    <xdr:to>
      <xdr:col>38</xdr:col>
      <xdr:colOff>19050</xdr:colOff>
      <xdr:row>38</xdr:row>
      <xdr:rowOff>66675</xdr:rowOff>
    </xdr:to>
    <xdr:sp>
      <xdr:nvSpPr>
        <xdr:cNvPr id="2" name="円/楕円 1"/>
        <xdr:cNvSpPr>
          <a:spLocks/>
        </xdr:cNvSpPr>
      </xdr:nvSpPr>
      <xdr:spPr>
        <a:xfrm>
          <a:off x="7372350" y="6115050"/>
          <a:ext cx="180975" cy="1714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76200</xdr:colOff>
      <xdr:row>59</xdr:row>
      <xdr:rowOff>0</xdr:rowOff>
    </xdr:from>
    <xdr:to>
      <xdr:col>38</xdr:col>
      <xdr:colOff>57150</xdr:colOff>
      <xdr:row>59</xdr:row>
      <xdr:rowOff>171450</xdr:rowOff>
    </xdr:to>
    <xdr:sp>
      <xdr:nvSpPr>
        <xdr:cNvPr id="3" name="円/楕円 1"/>
        <xdr:cNvSpPr>
          <a:spLocks/>
        </xdr:cNvSpPr>
      </xdr:nvSpPr>
      <xdr:spPr>
        <a:xfrm>
          <a:off x="7410450" y="8829675"/>
          <a:ext cx="180975" cy="1714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67"/>
  <sheetViews>
    <sheetView tabSelected="1" view="pageBreakPreview" zoomScale="115" zoomScaleSheetLayoutView="115" zoomScalePageLayoutView="0" workbookViewId="0" topLeftCell="A1">
      <selection activeCell="Y7" sqref="Y7"/>
    </sheetView>
  </sheetViews>
  <sheetFormatPr defaultColWidth="9.00390625" defaultRowHeight="13.5"/>
  <cols>
    <col min="1" max="8" width="2.625" style="2" customWidth="1"/>
    <col min="9" max="9" width="3.125" style="2" customWidth="1"/>
    <col min="10" max="17" width="2.625" style="2" customWidth="1"/>
    <col min="18" max="19" width="1.625" style="2" customWidth="1"/>
    <col min="20" max="24" width="2.625" style="2" customWidth="1"/>
    <col min="25" max="25" width="3.25390625" style="2" customWidth="1"/>
    <col min="26" max="44" width="2.625" style="2" customWidth="1"/>
    <col min="45" max="53" width="4.125" style="2" customWidth="1"/>
    <col min="54" max="54" width="4.125" style="2" hidden="1" customWidth="1"/>
    <col min="55" max="58" width="4.125" style="2" customWidth="1"/>
    <col min="59" max="82" width="4.25390625" style="2" customWidth="1"/>
    <col min="83" max="16384" width="9.00390625" style="2" customWidth="1"/>
  </cols>
  <sheetData>
    <row r="1" spans="8:14" ht="24">
      <c r="H1" s="3"/>
      <c r="M1" s="4"/>
      <c r="N1" s="38" t="s">
        <v>45</v>
      </c>
    </row>
    <row r="2" spans="22:54" ht="13.5">
      <c r="V2" s="5"/>
      <c r="W2" s="5"/>
      <c r="X2" s="5"/>
      <c r="Z2" s="6" t="s">
        <v>0</v>
      </c>
      <c r="AA2" s="6"/>
      <c r="AB2" s="6"/>
      <c r="AC2" s="6"/>
      <c r="AD2" s="90"/>
      <c r="AE2" s="90"/>
      <c r="AF2" s="90"/>
      <c r="AG2" s="90"/>
      <c r="AH2" s="90"/>
      <c r="AI2" s="90"/>
      <c r="AJ2" s="90"/>
      <c r="BB2" s="2">
        <v>1</v>
      </c>
    </row>
    <row r="3" ht="13.5">
      <c r="BB3" s="2">
        <v>2</v>
      </c>
    </row>
    <row r="4" spans="25:54" ht="13.5">
      <c r="Y4" s="91" t="s">
        <v>62</v>
      </c>
      <c r="Z4" s="91"/>
      <c r="AA4" s="92"/>
      <c r="AB4" s="92"/>
      <c r="AC4" s="92"/>
      <c r="AD4" s="2" t="s">
        <v>56</v>
      </c>
      <c r="AE4" s="92"/>
      <c r="AF4" s="92"/>
      <c r="AG4" s="2" t="s">
        <v>57</v>
      </c>
      <c r="AH4" s="92"/>
      <c r="AI4" s="92"/>
      <c r="AJ4" s="2" t="s">
        <v>58</v>
      </c>
      <c r="BB4" s="2">
        <v>3</v>
      </c>
    </row>
    <row r="5" spans="1:54" ht="20.25" customHeight="1" thickBot="1">
      <c r="A5" s="72" t="s">
        <v>80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BB5" s="2">
        <v>4</v>
      </c>
    </row>
    <row r="6" spans="22:54" ht="9.75" customHeight="1">
      <c r="V6" s="5"/>
      <c r="W6" s="5"/>
      <c r="X6" s="5"/>
      <c r="Y6" s="5"/>
      <c r="Z6" s="5"/>
      <c r="AA6" s="5"/>
      <c r="AB6" s="5"/>
      <c r="AC6" s="5"/>
      <c r="AD6" s="5"/>
      <c r="AE6" s="5"/>
      <c r="BB6" s="2">
        <v>5</v>
      </c>
    </row>
    <row r="7" spans="22:54" ht="9.75" customHeight="1">
      <c r="V7" s="5"/>
      <c r="W7" s="5"/>
      <c r="X7" s="5"/>
      <c r="Y7" s="5"/>
      <c r="Z7" s="5"/>
      <c r="AA7" s="5"/>
      <c r="AB7" s="5"/>
      <c r="AC7" s="5"/>
      <c r="AD7" s="5"/>
      <c r="AE7" s="5"/>
      <c r="BB7" s="2">
        <v>6</v>
      </c>
    </row>
    <row r="8" spans="1:54" ht="13.5" customHeight="1">
      <c r="A8" s="2" t="s">
        <v>76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T8" s="113"/>
      <c r="AU8" s="113"/>
      <c r="AV8" s="113"/>
      <c r="AW8" s="113"/>
      <c r="BB8" s="2">
        <v>7</v>
      </c>
    </row>
    <row r="9" spans="1:54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U9" s="52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T9" s="41"/>
      <c r="AU9" s="41"/>
      <c r="AV9" s="41"/>
      <c r="AW9" s="41"/>
      <c r="BB9" s="2">
        <v>8</v>
      </c>
    </row>
    <row r="10" spans="1:54" ht="12" customHeight="1">
      <c r="A10" s="34"/>
      <c r="B10" s="34"/>
      <c r="C10" s="34"/>
      <c r="D10" s="3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"/>
      <c r="U10" s="78" t="s">
        <v>53</v>
      </c>
      <c r="V10" s="79"/>
      <c r="W10" s="79"/>
      <c r="X10" s="79"/>
      <c r="Y10" s="48"/>
      <c r="Z10" s="61"/>
      <c r="AA10" s="49"/>
      <c r="AB10" s="48"/>
      <c r="AC10" s="48"/>
      <c r="AD10" s="48"/>
      <c r="AE10" s="48"/>
      <c r="AF10" s="48"/>
      <c r="AG10" s="48"/>
      <c r="AH10" s="48"/>
      <c r="AI10" s="48"/>
      <c r="AJ10" s="50"/>
      <c r="AT10" s="41"/>
      <c r="AU10" s="41"/>
      <c r="AV10" s="41"/>
      <c r="AW10" s="41"/>
      <c r="BB10" s="2">
        <v>9</v>
      </c>
    </row>
    <row r="11" spans="1:54" ht="12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4"/>
      <c r="U11" s="46"/>
      <c r="V11" s="39"/>
      <c r="W11" s="39"/>
      <c r="X11" s="39"/>
      <c r="Y11" s="48"/>
      <c r="Z11" s="61"/>
      <c r="AA11" s="47"/>
      <c r="AB11" s="39"/>
      <c r="AC11" s="39"/>
      <c r="AD11" s="39"/>
      <c r="AE11" s="39"/>
      <c r="AF11" s="39"/>
      <c r="AG11" s="39"/>
      <c r="AH11" s="39"/>
      <c r="AI11" s="39"/>
      <c r="AJ11" s="55"/>
      <c r="BB11" s="2">
        <v>10</v>
      </c>
    </row>
    <row r="12" spans="1:54" ht="12" customHeight="1">
      <c r="A12" s="10"/>
      <c r="B12" s="34"/>
      <c r="C12" s="34"/>
      <c r="D12" s="34"/>
      <c r="E12" s="12"/>
      <c r="F12" s="12"/>
      <c r="G12" s="12"/>
      <c r="H12" s="12"/>
      <c r="I12" s="12"/>
      <c r="J12" s="12"/>
      <c r="K12" s="12"/>
      <c r="L12" s="12"/>
      <c r="M12" s="12"/>
      <c r="N12" s="5"/>
      <c r="O12" s="5"/>
      <c r="P12" s="5"/>
      <c r="Q12" s="5"/>
      <c r="R12" s="5"/>
      <c r="S12" s="14"/>
      <c r="U12" s="78" t="s">
        <v>51</v>
      </c>
      <c r="V12" s="79"/>
      <c r="W12" s="79"/>
      <c r="X12" s="79"/>
      <c r="Y12" s="39"/>
      <c r="Z12" s="60"/>
      <c r="AA12" s="47"/>
      <c r="AB12" s="39"/>
      <c r="AC12" s="39"/>
      <c r="AD12" s="39"/>
      <c r="AE12" s="39"/>
      <c r="AF12" s="39"/>
      <c r="AG12" s="39"/>
      <c r="AH12" s="39"/>
      <c r="AI12" s="39"/>
      <c r="AJ12" s="55"/>
      <c r="BB12" s="2">
        <v>11</v>
      </c>
    </row>
    <row r="13" spans="1:54" ht="12" customHeight="1">
      <c r="A13" s="80" t="s">
        <v>1</v>
      </c>
      <c r="B13" s="81"/>
      <c r="C13" s="81"/>
      <c r="D13" s="81"/>
      <c r="E13" s="84" t="s">
        <v>52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5"/>
      <c r="Q13" s="5"/>
      <c r="R13" s="5"/>
      <c r="S13" s="14"/>
      <c r="U13" s="46"/>
      <c r="V13" s="39"/>
      <c r="W13" s="39"/>
      <c r="X13" s="39"/>
      <c r="Y13" s="39"/>
      <c r="Z13" s="60"/>
      <c r="AA13" s="47"/>
      <c r="AB13" s="39"/>
      <c r="AC13" s="39"/>
      <c r="AD13" s="39"/>
      <c r="AE13" s="39"/>
      <c r="AF13" s="39"/>
      <c r="AG13" s="39"/>
      <c r="AH13" s="39"/>
      <c r="AI13" s="39"/>
      <c r="AJ13" s="55"/>
      <c r="BB13" s="2">
        <v>12</v>
      </c>
    </row>
    <row r="14" spans="1:54" ht="12" customHeight="1" thickBot="1">
      <c r="A14" s="80"/>
      <c r="B14" s="81"/>
      <c r="C14" s="81"/>
      <c r="D14" s="81"/>
      <c r="E14" s="85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5"/>
      <c r="Q14" s="5"/>
      <c r="R14" s="5"/>
      <c r="S14" s="14"/>
      <c r="U14" s="46"/>
      <c r="V14" s="39"/>
      <c r="W14" s="39"/>
      <c r="X14" s="39"/>
      <c r="Y14" s="39"/>
      <c r="Z14" s="60"/>
      <c r="AA14" s="39"/>
      <c r="AB14" s="39"/>
      <c r="AC14" s="39"/>
      <c r="AD14" s="39"/>
      <c r="AE14" s="51"/>
      <c r="AF14" s="39"/>
      <c r="AG14" s="39"/>
      <c r="AH14" s="39"/>
      <c r="AI14" s="98" t="s">
        <v>40</v>
      </c>
      <c r="AJ14" s="99"/>
      <c r="BB14" s="2">
        <v>13</v>
      </c>
    </row>
    <row r="15" spans="1:54" ht="14.25" customHeight="1" thickTop="1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4"/>
      <c r="U15" s="46"/>
      <c r="V15" s="39"/>
      <c r="W15" s="39"/>
      <c r="X15" s="39"/>
      <c r="Y15" s="39"/>
      <c r="Z15" s="60"/>
      <c r="AA15" s="39"/>
      <c r="AB15" s="39"/>
      <c r="AC15" s="39"/>
      <c r="AD15" s="39"/>
      <c r="AE15" s="51"/>
      <c r="AF15" s="39"/>
      <c r="AG15" s="39"/>
      <c r="AH15" s="39"/>
      <c r="AI15" s="98"/>
      <c r="AJ15" s="99"/>
      <c r="BB15" s="2">
        <v>14</v>
      </c>
    </row>
    <row r="16" spans="1:54" ht="14.25" customHeight="1">
      <c r="A16" s="46" t="s">
        <v>78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4"/>
      <c r="U16" s="78" t="s">
        <v>54</v>
      </c>
      <c r="V16" s="79"/>
      <c r="W16" s="79"/>
      <c r="X16" s="79"/>
      <c r="Y16" s="39"/>
      <c r="Z16" s="96"/>
      <c r="AA16" s="96"/>
      <c r="AB16" s="96"/>
      <c r="AC16" s="96"/>
      <c r="AD16" s="96"/>
      <c r="AE16" s="96"/>
      <c r="AF16" s="96"/>
      <c r="AG16" s="96"/>
      <c r="AH16" s="96"/>
      <c r="AI16" s="39"/>
      <c r="AJ16" s="55"/>
      <c r="BB16" s="2">
        <v>15</v>
      </c>
    </row>
    <row r="17" spans="1:63" ht="14.25" customHeight="1">
      <c r="A17" s="40"/>
      <c r="B17" s="42"/>
      <c r="C17" s="97" t="s">
        <v>86</v>
      </c>
      <c r="D17" s="97"/>
      <c r="E17" s="97"/>
      <c r="F17" s="97"/>
      <c r="G17" s="100"/>
      <c r="H17" s="100"/>
      <c r="I17" s="100"/>
      <c r="J17" s="100"/>
      <c r="K17" s="100"/>
      <c r="L17" s="100"/>
      <c r="M17" s="39" t="s">
        <v>87</v>
      </c>
      <c r="N17" s="41"/>
      <c r="O17" s="41"/>
      <c r="P17" s="41"/>
      <c r="Q17" s="41"/>
      <c r="R17" s="41"/>
      <c r="S17" s="14"/>
      <c r="U17" s="56"/>
      <c r="V17" s="16"/>
      <c r="W17" s="16"/>
      <c r="X17" s="57"/>
      <c r="Y17" s="57"/>
      <c r="Z17" s="57"/>
      <c r="AA17" s="57"/>
      <c r="AB17" s="57"/>
      <c r="AC17" s="57"/>
      <c r="AD17" s="57"/>
      <c r="AE17" s="58"/>
      <c r="AF17" s="57"/>
      <c r="AG17" s="57"/>
      <c r="AH17" s="58"/>
      <c r="AI17" s="57"/>
      <c r="AJ17" s="59"/>
      <c r="AU17" s="42"/>
      <c r="AV17" s="41"/>
      <c r="AW17" s="41"/>
      <c r="AX17" s="41"/>
      <c r="AY17" s="41"/>
      <c r="AZ17" s="41"/>
      <c r="BA17" s="41"/>
      <c r="BB17" s="2">
        <v>16</v>
      </c>
      <c r="BC17" s="41"/>
      <c r="BD17" s="41"/>
      <c r="BE17" s="41"/>
      <c r="BF17" s="41"/>
      <c r="BG17" s="41"/>
      <c r="BH17" s="41"/>
      <c r="BI17" s="41"/>
      <c r="BJ17" s="41"/>
      <c r="BK17" s="41"/>
    </row>
    <row r="18" spans="1:54" ht="14.25" customHeight="1">
      <c r="A18" s="40"/>
      <c r="B18" s="42"/>
      <c r="C18" s="39"/>
      <c r="D18" s="39"/>
      <c r="E18" s="39"/>
      <c r="F18" s="39"/>
      <c r="G18" s="41"/>
      <c r="H18" s="41"/>
      <c r="I18" s="41"/>
      <c r="J18" s="41"/>
      <c r="K18" s="41"/>
      <c r="L18" s="45"/>
      <c r="M18" s="41"/>
      <c r="N18" s="41"/>
      <c r="O18" s="41"/>
      <c r="P18" s="41"/>
      <c r="Q18" s="41"/>
      <c r="R18" s="41"/>
      <c r="S18" s="14"/>
      <c r="U18" s="114" t="s">
        <v>65</v>
      </c>
      <c r="V18" s="115"/>
      <c r="W18" s="115"/>
      <c r="X18" s="116"/>
      <c r="Y18" s="117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9"/>
      <c r="BB18" s="2">
        <v>17</v>
      </c>
    </row>
    <row r="19" spans="1:54" ht="14.25" customHeight="1">
      <c r="A19" s="40"/>
      <c r="B19" s="42"/>
      <c r="C19" s="39" t="s">
        <v>75</v>
      </c>
      <c r="D19" s="39"/>
      <c r="E19" s="39"/>
      <c r="F19" s="3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4"/>
      <c r="U19" s="101" t="s">
        <v>66</v>
      </c>
      <c r="V19" s="102"/>
      <c r="W19" s="102"/>
      <c r="X19" s="103"/>
      <c r="Y19" s="7"/>
      <c r="Z19" s="8"/>
      <c r="AA19" s="9"/>
      <c r="AB19" s="7"/>
      <c r="AC19" s="8"/>
      <c r="AD19" s="9"/>
      <c r="AE19" s="18"/>
      <c r="AF19" s="18"/>
      <c r="AG19" s="18"/>
      <c r="AH19" s="7"/>
      <c r="AI19" s="8"/>
      <c r="AJ19" s="9"/>
      <c r="BB19" s="2">
        <v>18</v>
      </c>
    </row>
    <row r="20" spans="1:54" ht="14.25" customHeight="1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4"/>
      <c r="U20" s="104"/>
      <c r="V20" s="105"/>
      <c r="W20" s="105"/>
      <c r="X20" s="106"/>
      <c r="Y20" s="14"/>
      <c r="Z20" s="5"/>
      <c r="AA20" s="13"/>
      <c r="AB20" s="14"/>
      <c r="AC20" s="5"/>
      <c r="AD20" s="13"/>
      <c r="AE20" s="19"/>
      <c r="AF20" s="19"/>
      <c r="AG20" s="19"/>
      <c r="AH20" s="14"/>
      <c r="AI20" s="5"/>
      <c r="AJ20" s="13"/>
      <c r="BB20" s="2">
        <v>19</v>
      </c>
    </row>
    <row r="21" spans="1:54" ht="4.5" customHeight="1">
      <c r="A21" s="3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4"/>
      <c r="U21" s="107"/>
      <c r="V21" s="108"/>
      <c r="W21" s="108"/>
      <c r="X21" s="109"/>
      <c r="Y21" s="15"/>
      <c r="Z21" s="6"/>
      <c r="AA21" s="17"/>
      <c r="AB21" s="15"/>
      <c r="AC21" s="6"/>
      <c r="AD21" s="17"/>
      <c r="AE21" s="20"/>
      <c r="AF21" s="20"/>
      <c r="AG21" s="20"/>
      <c r="AH21" s="15"/>
      <c r="AI21" s="6"/>
      <c r="AJ21" s="17"/>
      <c r="BB21" s="2">
        <v>20</v>
      </c>
    </row>
    <row r="22" spans="1:54" ht="14.25" customHeight="1">
      <c r="A22" s="39" t="s">
        <v>71</v>
      </c>
      <c r="U22" s="73"/>
      <c r="V22" s="21"/>
      <c r="W22" s="21"/>
      <c r="X22" s="21"/>
      <c r="Y22" s="21"/>
      <c r="Z22" s="21"/>
      <c r="AA22" s="73"/>
      <c r="AB22" s="74"/>
      <c r="AC22" s="74"/>
      <c r="AD22" s="74"/>
      <c r="AE22" s="74"/>
      <c r="AF22" s="74"/>
      <c r="AG22" s="74"/>
      <c r="AH22" s="74"/>
      <c r="AI22" s="110"/>
      <c r="AJ22" s="21"/>
      <c r="BB22" s="2">
        <v>21</v>
      </c>
    </row>
    <row r="23" spans="21:54" ht="12.75" customHeight="1">
      <c r="U23" s="11"/>
      <c r="V23" s="11"/>
      <c r="W23" s="11"/>
      <c r="X23" s="11"/>
      <c r="Y23" s="11"/>
      <c r="Z23" s="11"/>
      <c r="AA23" s="76"/>
      <c r="AB23" s="75"/>
      <c r="AC23" s="75"/>
      <c r="AD23" s="75"/>
      <c r="AE23" s="75"/>
      <c r="AF23" s="75"/>
      <c r="AG23" s="75"/>
      <c r="AH23" s="75"/>
      <c r="AI23" s="111"/>
      <c r="AJ23" s="11"/>
      <c r="BB23" s="2">
        <v>22</v>
      </c>
    </row>
    <row r="24" spans="1:54" ht="18" customHeight="1">
      <c r="A24" s="82" t="s">
        <v>42</v>
      </c>
      <c r="B24" s="82"/>
      <c r="C24" s="82"/>
      <c r="D24" s="82"/>
      <c r="E24" s="6"/>
      <c r="F24" s="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6"/>
      <c r="AJ24" s="6"/>
      <c r="BB24" s="2">
        <v>23</v>
      </c>
    </row>
    <row r="25" ht="9" customHeight="1">
      <c r="BB25" s="2">
        <v>24</v>
      </c>
    </row>
    <row r="26" spans="1:54" ht="18" customHeight="1">
      <c r="A26" s="82" t="s">
        <v>68</v>
      </c>
      <c r="B26" s="82"/>
      <c r="C26" s="82"/>
      <c r="D26" s="82"/>
      <c r="E26" s="82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6"/>
      <c r="AJ26" s="6"/>
      <c r="BB26" s="2">
        <v>25</v>
      </c>
    </row>
    <row r="27" ht="9" customHeight="1">
      <c r="BB27" s="2">
        <v>26</v>
      </c>
    </row>
    <row r="28" spans="1:54" ht="18" customHeight="1">
      <c r="A28" s="82" t="s">
        <v>59</v>
      </c>
      <c r="B28" s="82"/>
      <c r="C28" s="82"/>
      <c r="D28" s="82"/>
      <c r="E28" s="82"/>
      <c r="F28" s="6"/>
      <c r="G28" s="33" t="s">
        <v>62</v>
      </c>
      <c r="H28" s="6"/>
      <c r="I28" s="88"/>
      <c r="J28" s="88"/>
      <c r="K28" s="88"/>
      <c r="L28" s="36" t="s">
        <v>56</v>
      </c>
      <c r="M28" s="89"/>
      <c r="N28" s="89"/>
      <c r="O28" s="36" t="s">
        <v>57</v>
      </c>
      <c r="P28" s="89"/>
      <c r="Q28" s="89"/>
      <c r="R28" s="120" t="s">
        <v>58</v>
      </c>
      <c r="S28" s="120"/>
      <c r="T28" s="36"/>
      <c r="U28" s="36" t="s">
        <v>67</v>
      </c>
      <c r="V28" s="36"/>
      <c r="W28" s="37" t="s">
        <v>62</v>
      </c>
      <c r="X28" s="36"/>
      <c r="Y28" s="89"/>
      <c r="Z28" s="89"/>
      <c r="AA28" s="89"/>
      <c r="AB28" s="36" t="s">
        <v>56</v>
      </c>
      <c r="AC28" s="89"/>
      <c r="AD28" s="89"/>
      <c r="AE28" s="36" t="s">
        <v>57</v>
      </c>
      <c r="AF28" s="89"/>
      <c r="AG28" s="89"/>
      <c r="AH28" s="6" t="s">
        <v>58</v>
      </c>
      <c r="AI28" s="6"/>
      <c r="AJ28" s="6"/>
      <c r="BB28" s="2">
        <v>27</v>
      </c>
    </row>
    <row r="29" ht="9" customHeight="1">
      <c r="BB29" s="2">
        <v>28</v>
      </c>
    </row>
    <row r="30" spans="1:54" ht="18" customHeight="1">
      <c r="A30" s="82" t="s">
        <v>55</v>
      </c>
      <c r="B30" s="82"/>
      <c r="C30" s="82"/>
      <c r="D30" s="82"/>
      <c r="E30" s="6"/>
      <c r="F30" s="1"/>
      <c r="G30" s="129" t="s">
        <v>43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BB30" s="2">
        <v>29</v>
      </c>
    </row>
    <row r="31" spans="22:54" ht="9" customHeight="1">
      <c r="V31" s="22"/>
      <c r="W31" s="23"/>
      <c r="X31" s="21"/>
      <c r="Y31" s="21"/>
      <c r="Z31" s="21"/>
      <c r="AA31" s="21"/>
      <c r="AB31" s="21"/>
      <c r="AC31" s="21"/>
      <c r="AD31" s="21"/>
      <c r="AE31" s="21"/>
      <c r="AF31" s="21"/>
      <c r="BB31" s="2">
        <v>30</v>
      </c>
    </row>
    <row r="32" spans="1:54" ht="18" customHeight="1">
      <c r="A32" s="6" t="s">
        <v>2</v>
      </c>
      <c r="B32" s="6"/>
      <c r="C32" s="6"/>
      <c r="D32" s="6"/>
      <c r="E32" s="6"/>
      <c r="F32" s="130"/>
      <c r="G32" s="130"/>
      <c r="H32" s="130"/>
      <c r="I32" s="24" t="s">
        <v>44</v>
      </c>
      <c r="J32" s="5"/>
      <c r="K32" s="5"/>
      <c r="Q32" s="5"/>
      <c r="R32" s="5"/>
      <c r="V32" s="22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BB32" s="2">
        <v>31</v>
      </c>
    </row>
    <row r="33" ht="9.75" customHeight="1">
      <c r="BB33" s="2">
        <v>2015</v>
      </c>
    </row>
    <row r="34" spans="4:54" ht="9.75" customHeight="1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BB34" s="2">
        <v>2016</v>
      </c>
    </row>
    <row r="35" spans="1:54" ht="12" customHeight="1">
      <c r="A35" s="25" t="s">
        <v>49</v>
      </c>
      <c r="BB35" s="2">
        <v>2017</v>
      </c>
    </row>
    <row r="36" ht="8.25" customHeight="1">
      <c r="BB36" s="2">
        <v>2018</v>
      </c>
    </row>
    <row r="37" spans="1:54" ht="12" customHeight="1">
      <c r="A37" s="27" t="s">
        <v>48</v>
      </c>
      <c r="B37" s="26" t="s">
        <v>50</v>
      </c>
      <c r="BB37" s="2">
        <v>2019</v>
      </c>
    </row>
    <row r="38" ht="5.25" customHeight="1">
      <c r="BB38" s="2">
        <v>2020</v>
      </c>
    </row>
    <row r="39" spans="2:54" ht="9.75" customHeight="1">
      <c r="B39" s="26" t="s">
        <v>3</v>
      </c>
      <c r="C39" s="26"/>
      <c r="D39" s="26"/>
      <c r="E39" s="26"/>
      <c r="F39" s="26"/>
      <c r="G39" s="26"/>
      <c r="H39" s="26"/>
      <c r="I39" s="26" t="s">
        <v>19</v>
      </c>
      <c r="J39" s="26"/>
      <c r="K39" s="26"/>
      <c r="L39" s="26"/>
      <c r="M39" s="26"/>
      <c r="N39" s="26"/>
      <c r="O39" s="26" t="s">
        <v>36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BB39" s="2">
        <v>2021</v>
      </c>
    </row>
    <row r="40" spans="2:54" ht="9.75" customHeight="1">
      <c r="B40" s="26" t="s">
        <v>4</v>
      </c>
      <c r="C40" s="26"/>
      <c r="D40" s="26"/>
      <c r="E40" s="26"/>
      <c r="F40" s="26"/>
      <c r="G40" s="26"/>
      <c r="H40" s="26"/>
      <c r="I40" s="26" t="s">
        <v>20</v>
      </c>
      <c r="J40" s="26"/>
      <c r="K40" s="26"/>
      <c r="L40" s="26"/>
      <c r="M40" s="26"/>
      <c r="N40" s="26"/>
      <c r="O40" s="26" t="s">
        <v>37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BB40" s="2">
        <v>2022</v>
      </c>
    </row>
    <row r="41" spans="2:54" ht="9.75" customHeight="1">
      <c r="B41" s="26" t="s">
        <v>5</v>
      </c>
      <c r="C41" s="26"/>
      <c r="D41" s="26"/>
      <c r="E41" s="26"/>
      <c r="F41" s="26"/>
      <c r="G41" s="26"/>
      <c r="H41" s="26"/>
      <c r="I41" s="26" t="s">
        <v>21</v>
      </c>
      <c r="J41" s="26"/>
      <c r="K41" s="26"/>
      <c r="L41" s="26"/>
      <c r="M41" s="26"/>
      <c r="N41" s="26"/>
      <c r="O41" s="26" t="s">
        <v>38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BB41" s="2">
        <v>2023</v>
      </c>
    </row>
    <row r="42" spans="2:54" ht="9.75" customHeight="1">
      <c r="B42" s="26" t="s">
        <v>6</v>
      </c>
      <c r="C42" s="26"/>
      <c r="D42" s="26"/>
      <c r="E42" s="26"/>
      <c r="F42" s="26"/>
      <c r="G42" s="26"/>
      <c r="H42" s="26"/>
      <c r="I42" s="26" t="s">
        <v>22</v>
      </c>
      <c r="J42" s="26"/>
      <c r="K42" s="26"/>
      <c r="L42" s="26"/>
      <c r="M42" s="26"/>
      <c r="N42" s="26"/>
      <c r="O42" s="26" t="s">
        <v>70</v>
      </c>
      <c r="P42" s="26"/>
      <c r="Q42" s="26"/>
      <c r="R42" s="26"/>
      <c r="S42" s="26"/>
      <c r="T42" s="112"/>
      <c r="U42" s="112"/>
      <c r="V42" s="112"/>
      <c r="W42" s="112"/>
      <c r="X42" s="26" t="s">
        <v>79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BB42" s="2">
        <v>2024</v>
      </c>
    </row>
    <row r="43" spans="2:54" ht="9.75" customHeight="1">
      <c r="B43" s="26" t="s">
        <v>7</v>
      </c>
      <c r="C43" s="26"/>
      <c r="D43" s="26"/>
      <c r="E43" s="26"/>
      <c r="F43" s="26"/>
      <c r="G43" s="26"/>
      <c r="H43" s="26"/>
      <c r="I43" s="26" t="s">
        <v>23</v>
      </c>
      <c r="J43" s="26"/>
      <c r="K43" s="26"/>
      <c r="L43" s="26"/>
      <c r="M43" s="26"/>
      <c r="N43" s="26"/>
      <c r="O43" s="26" t="s">
        <v>69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BB43" s="2">
        <v>2025</v>
      </c>
    </row>
    <row r="44" spans="2:54" ht="9.75" customHeight="1">
      <c r="B44" s="26" t="s">
        <v>8</v>
      </c>
      <c r="C44" s="26"/>
      <c r="D44" s="26"/>
      <c r="E44" s="26"/>
      <c r="F44" s="26"/>
      <c r="G44" s="26"/>
      <c r="H44" s="26"/>
      <c r="I44" s="26" t="s">
        <v>24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BB44" s="2">
        <v>2026</v>
      </c>
    </row>
    <row r="45" spans="2:54" ht="9.75" customHeight="1">
      <c r="B45" s="26" t="s">
        <v>9</v>
      </c>
      <c r="C45" s="26"/>
      <c r="D45" s="26"/>
      <c r="E45" s="26"/>
      <c r="F45" s="26"/>
      <c r="G45" s="26"/>
      <c r="H45" s="26"/>
      <c r="I45" s="26" t="s">
        <v>25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BB45" s="2">
        <v>2027</v>
      </c>
    </row>
    <row r="46" spans="2:54" ht="9.75" customHeight="1">
      <c r="B46" s="26" t="s">
        <v>61</v>
      </c>
      <c r="C46" s="26"/>
      <c r="D46" s="26"/>
      <c r="E46" s="26"/>
      <c r="F46" s="26"/>
      <c r="G46" s="26"/>
      <c r="H46" s="26"/>
      <c r="I46" s="26" t="s">
        <v>26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BB46" s="2">
        <v>2028</v>
      </c>
    </row>
    <row r="47" spans="2:54" ht="9.75" customHeight="1">
      <c r="B47" s="26" t="s">
        <v>10</v>
      </c>
      <c r="C47" s="26"/>
      <c r="D47" s="26"/>
      <c r="E47" s="26"/>
      <c r="F47" s="26"/>
      <c r="G47" s="26"/>
      <c r="H47" s="26"/>
      <c r="I47" s="26" t="s">
        <v>27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BB47" s="2">
        <v>2029</v>
      </c>
    </row>
    <row r="48" spans="2:54" ht="10.5" customHeight="1">
      <c r="B48" s="26" t="s">
        <v>11</v>
      </c>
      <c r="C48" s="26"/>
      <c r="D48" s="26"/>
      <c r="E48" s="26"/>
      <c r="F48" s="26"/>
      <c r="G48" s="26"/>
      <c r="H48" s="26"/>
      <c r="I48" s="26" t="s">
        <v>28</v>
      </c>
      <c r="J48" s="26"/>
      <c r="K48" s="26"/>
      <c r="L48" s="26"/>
      <c r="M48" s="26"/>
      <c r="N48" s="26"/>
      <c r="O48" s="26"/>
      <c r="P48" s="26" t="s">
        <v>74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BB48" s="2">
        <v>2030</v>
      </c>
    </row>
    <row r="49" spans="2:45" ht="9.75" customHeight="1">
      <c r="B49" s="26" t="s">
        <v>12</v>
      </c>
      <c r="C49" s="26"/>
      <c r="D49" s="26"/>
      <c r="E49" s="26"/>
      <c r="F49" s="26"/>
      <c r="G49" s="26"/>
      <c r="H49" s="26"/>
      <c r="I49" s="26" t="s">
        <v>29</v>
      </c>
      <c r="J49" s="26"/>
      <c r="K49" s="26"/>
      <c r="L49" s="26"/>
      <c r="M49" s="26"/>
      <c r="N49" s="26"/>
      <c r="O49" s="26"/>
      <c r="P49" s="26"/>
      <c r="Q49" s="26"/>
      <c r="R49" s="26"/>
      <c r="S49" s="27" t="s">
        <v>63</v>
      </c>
      <c r="T49" s="26" t="s">
        <v>72</v>
      </c>
      <c r="U49" s="26"/>
      <c r="V49" s="26"/>
      <c r="W49" s="112"/>
      <c r="X49" s="112"/>
      <c r="Y49" s="112"/>
      <c r="Z49" s="112"/>
      <c r="AA49" s="112"/>
      <c r="AB49" s="27" t="s">
        <v>64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2:45" ht="9.75" customHeight="1">
      <c r="B50" s="26" t="s">
        <v>13</v>
      </c>
      <c r="C50" s="26"/>
      <c r="D50" s="26"/>
      <c r="E50" s="26"/>
      <c r="F50" s="26"/>
      <c r="G50" s="26"/>
      <c r="H50" s="26"/>
      <c r="I50" s="26" t="s">
        <v>30</v>
      </c>
      <c r="J50" s="26"/>
      <c r="K50" s="26"/>
      <c r="L50" s="26"/>
      <c r="M50" s="26"/>
      <c r="N50" s="26"/>
      <c r="O50" s="26"/>
      <c r="P50" s="26"/>
      <c r="Q50" s="26"/>
      <c r="R50" s="26"/>
      <c r="S50" s="27" t="s">
        <v>63</v>
      </c>
      <c r="T50" s="26" t="s">
        <v>73</v>
      </c>
      <c r="U50" s="26"/>
      <c r="V50" s="26"/>
      <c r="W50" s="112"/>
      <c r="X50" s="112"/>
      <c r="Y50" s="112"/>
      <c r="Z50" s="112"/>
      <c r="AA50" s="112"/>
      <c r="AB50" s="27" t="s">
        <v>64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2:45" ht="9.75" customHeight="1">
      <c r="B51" s="26" t="s">
        <v>14</v>
      </c>
      <c r="C51" s="26"/>
      <c r="D51" s="26"/>
      <c r="E51" s="26"/>
      <c r="F51" s="26"/>
      <c r="G51" s="26"/>
      <c r="H51" s="26"/>
      <c r="I51" s="26" t="s">
        <v>31</v>
      </c>
      <c r="J51" s="26"/>
      <c r="K51" s="26"/>
      <c r="L51" s="26"/>
      <c r="M51" s="26"/>
      <c r="N51" s="26"/>
      <c r="O51" s="26"/>
      <c r="P51" s="26"/>
      <c r="Q51" s="26"/>
      <c r="R51" s="26"/>
      <c r="S51" s="26" t="s">
        <v>77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2:45" ht="9.75" customHeight="1">
      <c r="B52" s="26" t="s">
        <v>15</v>
      </c>
      <c r="C52" s="26"/>
      <c r="D52" s="26"/>
      <c r="E52" s="26"/>
      <c r="F52" s="26"/>
      <c r="G52" s="26"/>
      <c r="H52" s="26"/>
      <c r="I52" s="26" t="s">
        <v>32</v>
      </c>
      <c r="J52" s="26"/>
      <c r="K52" s="26"/>
      <c r="L52" s="26"/>
      <c r="M52" s="26"/>
      <c r="N52" s="26"/>
      <c r="O52" s="26"/>
      <c r="P52" s="26"/>
      <c r="Q52" s="26"/>
      <c r="R52" s="26"/>
      <c r="S52" s="26" t="s">
        <v>60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2:45" ht="9.75" customHeight="1">
      <c r="B53" s="26" t="s">
        <v>16</v>
      </c>
      <c r="C53" s="26"/>
      <c r="D53" s="26"/>
      <c r="E53" s="26"/>
      <c r="F53" s="26"/>
      <c r="G53" s="26"/>
      <c r="H53" s="26"/>
      <c r="I53" s="26" t="s">
        <v>33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2:45" ht="9.75" customHeight="1">
      <c r="B54" s="26" t="s">
        <v>17</v>
      </c>
      <c r="C54" s="26"/>
      <c r="D54" s="26"/>
      <c r="E54" s="26"/>
      <c r="F54" s="26"/>
      <c r="G54" s="26"/>
      <c r="H54" s="26"/>
      <c r="I54" s="26" t="s">
        <v>34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2:45" ht="9.75" customHeight="1">
      <c r="B55" s="26" t="s">
        <v>18</v>
      </c>
      <c r="C55" s="26"/>
      <c r="D55" s="26"/>
      <c r="E55" s="26"/>
      <c r="F55" s="26"/>
      <c r="G55" s="26"/>
      <c r="H55" s="26"/>
      <c r="I55" s="26" t="s">
        <v>35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21:31" ht="9.75" customHeight="1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21:31" ht="9.7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5" ht="9.75" customHeight="1">
      <c r="A58" s="27" t="s">
        <v>46</v>
      </c>
      <c r="B58" s="26" t="s">
        <v>39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48"/>
      <c r="V58" s="48"/>
      <c r="W58" s="4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9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31" t="s">
        <v>82</v>
      </c>
      <c r="V59" s="121" t="s">
        <v>83</v>
      </c>
      <c r="W59" s="122"/>
      <c r="X59" s="123"/>
      <c r="Y59" s="7"/>
      <c r="Z59" s="8"/>
      <c r="AA59" s="8"/>
      <c r="AB59" s="8"/>
      <c r="AC59" s="8"/>
      <c r="AD59" s="8"/>
      <c r="AE59" s="9"/>
      <c r="AF59" s="5"/>
      <c r="AG59" s="5"/>
      <c r="AH59" s="5"/>
      <c r="AI59" s="5"/>
    </row>
    <row r="60" spans="1:35" ht="15.75" customHeight="1">
      <c r="A60" s="26"/>
      <c r="B60" s="26" t="s">
        <v>47</v>
      </c>
      <c r="C60" s="28"/>
      <c r="D60" s="26"/>
      <c r="E60" s="28"/>
      <c r="F60" s="28" t="s">
        <v>81</v>
      </c>
      <c r="H60" s="26"/>
      <c r="I60" s="29"/>
      <c r="J60" s="29"/>
      <c r="K60" s="30"/>
      <c r="L60" s="26"/>
      <c r="M60" s="26"/>
      <c r="N60" s="26"/>
      <c r="O60" s="26" t="s">
        <v>41</v>
      </c>
      <c r="P60" s="26"/>
      <c r="Q60" s="26"/>
      <c r="R60" s="26"/>
      <c r="S60" s="26"/>
      <c r="T60" s="26"/>
      <c r="U60" s="132"/>
      <c r="V60" s="124"/>
      <c r="W60" s="125"/>
      <c r="X60" s="126"/>
      <c r="Y60" s="14"/>
      <c r="Z60" s="5"/>
      <c r="AA60" s="5"/>
      <c r="AB60" s="5"/>
      <c r="AC60" s="5"/>
      <c r="AD60" s="5"/>
      <c r="AE60" s="13"/>
      <c r="AF60" s="5"/>
      <c r="AG60" s="5"/>
      <c r="AH60" s="5"/>
      <c r="AI60" s="5"/>
    </row>
    <row r="61" spans="21:35" ht="16.5" customHeight="1">
      <c r="U61" s="132"/>
      <c r="V61" s="93" t="s">
        <v>84</v>
      </c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9"/>
    </row>
    <row r="62" spans="1:39" ht="16.5" customHeight="1">
      <c r="A62" s="134"/>
      <c r="B62" s="134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32"/>
      <c r="V62" s="94"/>
      <c r="W62" s="64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6"/>
      <c r="AJ62" s="32"/>
      <c r="AK62" s="32"/>
      <c r="AL62" s="32"/>
      <c r="AM62" s="32"/>
    </row>
    <row r="63" spans="3:39" ht="16.5" customHeight="1"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32"/>
      <c r="V63" s="95"/>
      <c r="W63" s="67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9"/>
      <c r="AJ63" s="32"/>
      <c r="AK63" s="32"/>
      <c r="AL63" s="32"/>
      <c r="AM63" s="32"/>
    </row>
    <row r="64" spans="21:35" ht="16.5" customHeight="1">
      <c r="U64" s="132"/>
      <c r="V64" s="93" t="s">
        <v>85</v>
      </c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9"/>
    </row>
    <row r="65" spans="1:35" ht="16.5" customHeight="1">
      <c r="A65" s="127"/>
      <c r="B65" s="127"/>
      <c r="C65" s="127"/>
      <c r="D65" s="127"/>
      <c r="E65" s="128"/>
      <c r="F65" s="128"/>
      <c r="G65" s="128"/>
      <c r="H65" s="62"/>
      <c r="I65" s="62"/>
      <c r="J65" s="77"/>
      <c r="K65" s="77"/>
      <c r="L65" s="63"/>
      <c r="M65" s="77"/>
      <c r="N65" s="77"/>
      <c r="O65" s="63"/>
      <c r="P65" s="77"/>
      <c r="Q65" s="77"/>
      <c r="R65" s="77"/>
      <c r="S65" s="77"/>
      <c r="T65" s="77"/>
      <c r="U65" s="132"/>
      <c r="V65" s="94"/>
      <c r="W65" s="10"/>
      <c r="X65" s="34"/>
      <c r="Y65" s="34"/>
      <c r="Z65" s="34"/>
      <c r="AA65" s="5"/>
      <c r="AB65" s="5"/>
      <c r="AC65" s="5"/>
      <c r="AD65" s="5"/>
      <c r="AE65" s="5"/>
      <c r="AF65" s="5"/>
      <c r="AG65" s="5"/>
      <c r="AH65" s="5"/>
      <c r="AI65" s="13"/>
    </row>
    <row r="66" spans="1:35" ht="16.5" customHeight="1">
      <c r="A66" s="127"/>
      <c r="B66" s="127"/>
      <c r="C66" s="127"/>
      <c r="D66" s="12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33"/>
      <c r="V66" s="95"/>
      <c r="W66" s="15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7"/>
    </row>
    <row r="67" spans="1:31" ht="18" customHeight="1">
      <c r="A67" s="127"/>
      <c r="B67" s="127"/>
      <c r="C67" s="127"/>
      <c r="D67" s="12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D67" s="70" t="s">
        <v>88</v>
      </c>
      <c r="AE67" s="31"/>
    </row>
  </sheetData>
  <sheetProtection/>
  <mergeCells count="48">
    <mergeCell ref="J65:K65"/>
    <mergeCell ref="A65:D67"/>
    <mergeCell ref="E65:G65"/>
    <mergeCell ref="M65:N65"/>
    <mergeCell ref="A30:D30"/>
    <mergeCell ref="G30:Y30"/>
    <mergeCell ref="F32:H32"/>
    <mergeCell ref="U59:U66"/>
    <mergeCell ref="A62:B62"/>
    <mergeCell ref="T42:W42"/>
    <mergeCell ref="A28:E28"/>
    <mergeCell ref="V61:V63"/>
    <mergeCell ref="P28:Q28"/>
    <mergeCell ref="R28:S28"/>
    <mergeCell ref="V59:X60"/>
    <mergeCell ref="Y28:AA28"/>
    <mergeCell ref="AT8:AW8"/>
    <mergeCell ref="U16:X16"/>
    <mergeCell ref="U18:X18"/>
    <mergeCell ref="Y18:AJ18"/>
    <mergeCell ref="A26:F26"/>
    <mergeCell ref="G26:AH26"/>
    <mergeCell ref="M28:N28"/>
    <mergeCell ref="AI14:AJ15"/>
    <mergeCell ref="G17:L17"/>
    <mergeCell ref="AF28:AG28"/>
    <mergeCell ref="U19:X21"/>
    <mergeCell ref="AI22:AI23"/>
    <mergeCell ref="AD2:AJ2"/>
    <mergeCell ref="Y4:Z4"/>
    <mergeCell ref="AA4:AC4"/>
    <mergeCell ref="AE4:AF4"/>
    <mergeCell ref="AH4:AI4"/>
    <mergeCell ref="V64:V66"/>
    <mergeCell ref="U10:X10"/>
    <mergeCell ref="Z16:AH16"/>
    <mergeCell ref="W49:AA49"/>
    <mergeCell ref="W50:AA50"/>
    <mergeCell ref="P65:T65"/>
    <mergeCell ref="U12:X12"/>
    <mergeCell ref="A13:D14"/>
    <mergeCell ref="A24:D24"/>
    <mergeCell ref="G24:AH24"/>
    <mergeCell ref="E13:E14"/>
    <mergeCell ref="F13:O14"/>
    <mergeCell ref="I28:K28"/>
    <mergeCell ref="AC28:AD28"/>
    <mergeCell ref="C17:F17"/>
  </mergeCells>
  <dataValidations count="5">
    <dataValidation type="whole" allowBlank="1" showInputMessage="1" showErrorMessage="1" sqref="AU23">
      <formula1>1</formula1>
      <formula2>12</formula2>
    </dataValidation>
    <dataValidation type="list" allowBlank="1" showInputMessage="1" showErrorMessage="1" sqref="AV10">
      <formula1>$AZ$20:$AZ$23</formula1>
    </dataValidation>
    <dataValidation type="list" allowBlank="1" showInputMessage="1" showErrorMessage="1" sqref="M28:N28 AC28:AD28 AE4:AF4">
      <formula1>$BB$2:$BB$13</formula1>
    </dataValidation>
    <dataValidation type="list" allowBlank="1" showInputMessage="1" showErrorMessage="1" sqref="P28:Q28 AF28:AG28 AH4:AI4">
      <formula1>$BB$2:$BB$32</formula1>
    </dataValidation>
    <dataValidation type="list" allowBlank="1" showInputMessage="1" showErrorMessage="1" sqref="AA4:AC4 I28:K28 Y28:AA28">
      <formula1>$BB$33:$BB$48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10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（株）きんでん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管理５</dc:creator>
  <cp:keywords/>
  <dc:description/>
  <cp:lastModifiedBy>山田　知幸</cp:lastModifiedBy>
  <cp:lastPrinted>2016-06-21T00:07:35Z</cp:lastPrinted>
  <dcterms:created xsi:type="dcterms:W3CDTF">2001-02-08T07:04:14Z</dcterms:created>
  <dcterms:modified xsi:type="dcterms:W3CDTF">2018-02-08T05:21:35Z</dcterms:modified>
  <cp:category/>
  <cp:version/>
  <cp:contentType/>
  <cp:contentStatus/>
</cp:coreProperties>
</file>